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<sst xmlns="http://schemas.openxmlformats.org/spreadsheetml/2006/main" count="49" uniqueCount="49">
  <si>
    <t>Лист продвижения</t>
  </si>
  <si>
    <t>Дата</t>
  </si>
  <si>
    <t>Тема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</si>
  <si>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</si>
  <si>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</si>
  <si>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</si>
  <si>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</si>
  <si>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</si>
  <si>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</si>
  <si>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</si>
  <si>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 8</t>
  </si>
  <si>
    <t>Тема 9</t>
  </si>
  <si>
    <t>Тема 10</t>
  </si>
  <si>
    <t>Тема 11</t>
  </si>
  <si>
    <t>Тема 12</t>
  </si>
  <si>
    <t>Тема 13</t>
  </si>
  <si>
    <t>Тема 14</t>
  </si>
  <si>
    <t>Тема 15</t>
  </si>
  <si>
    <t>Тема16</t>
  </si>
  <si>
    <t>Тема 17</t>
  </si>
  <si>
    <t>Тема 18</t>
  </si>
  <si>
    <t>Тема 19</t>
  </si>
  <si>
    <t>Тема 20</t>
  </si>
  <si>
    <t>Тема 21</t>
  </si>
  <si>
    <t>Тема 22</t>
  </si>
  <si>
    <t>Тема 23</t>
  </si>
  <si>
    <t>Тема 24</t>
  </si>
  <si>
    <t>Тема 25</t>
  </si>
  <si>
    <t>Тема 26</t>
  </si>
  <si>
    <t>Тема 27</t>
  </si>
  <si>
    <t>Тема 28</t>
  </si>
  <si>
    <t>Тема 29</t>
  </si>
  <si>
    <t>Тема 30</t>
  </si>
  <si>
    <t>Педагоги:</t>
  </si>
  <si>
    <t>П.Л.А.</t>
  </si>
  <si>
    <t>Ч.Л.С.</t>
  </si>
  <si>
    <t>С.В.В.</t>
  </si>
  <si>
    <t>М.А.В.</t>
  </si>
  <si>
    <t>С.Н.П.</t>
  </si>
  <si>
    <t>Б.А.В.</t>
  </si>
  <si>
    <t>О.Г.И.</t>
  </si>
  <si>
    <t>О.И.А.</t>
  </si>
  <si>
    <t>З.И.В.</t>
  </si>
  <si>
    <t>Л.В.А.</t>
  </si>
  <si>
    <t>Критерии</t>
  </si>
  <si>
    <t>Баллы</t>
  </si>
  <si>
    <t>Узнал</t>
  </si>
  <si>
    <t>Знаю но не применяю</t>
  </si>
  <si>
    <t>Знаю и применяю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</si>
</sst>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 yyyy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sz val="8.0"/>
      <color theme="1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right" readingOrder="0"/>
    </xf>
    <xf borderId="2" fillId="0" fontId="2" numFmtId="164" xfId="0" applyAlignment="1" applyBorder="1" applyFont="1" applyNumberForma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0" fillId="0" fontId="2" numFmtId="164" xfId="0" applyAlignment="1" applyFont="1" applyNumberFormat="1">
      <alignment horizontal="center" readingOrder="0"/>
    </xf>
    <xf borderId="5" fillId="0" fontId="2" numFmtId="0" xfId="0" applyAlignment="1" applyBorder="1" applyFont="1">
      <alignment horizontal="right" readingOrder="0" vertical="center"/>
    </xf>
    <xf borderId="5" fillId="0" fontId="4" numFmtId="0" xfId="0" applyAlignment="1" applyBorder="1" applyFont="1">
      <alignment horizontal="center" readingOrder="0" vertical="center"/>
    </xf>
    <xf borderId="5" fillId="0" fontId="4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6" fillId="0" fontId="3" numFmtId="0" xfId="0" applyBorder="1" applyFont="1"/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readingOrder="0"/>
    </xf>
    <xf borderId="7" fillId="0" fontId="1" numFmtId="0" xfId="0" applyAlignment="1" applyBorder="1" applyFont="1">
      <alignment horizontal="center" readingOrder="0"/>
    </xf>
    <xf borderId="8" fillId="0" fontId="3" numFmtId="0" xfId="0" applyBorder="1" applyFont="1"/>
    <xf borderId="9" fillId="0" fontId="3" numFmtId="0" xfId="0" applyBorder="1" applyFont="1"/>
    <xf borderId="5" fillId="0" fontId="2" numFmtId="0" xfId="0" applyAlignment="1" applyBorder="1" applyFont="1">
      <alignment readingOrder="0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2" fillId="0" fontId="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v>Тема-1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'Лист1'!$B$8:$B$17</c:f>
              <c:numCache/>
            </c:numRef>
          </c:val>
        </c:ser>
        <c:ser>
          <c:idx val="1"/>
          <c:order val="1"/>
          <c:tx>
            <c:v>Тема-2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'Лист1'!$C$8:$C$17</c:f>
              <c:numCache/>
            </c:numRef>
          </c:val>
        </c:ser>
        <c:ser>
          <c:idx val="2"/>
          <c:order val="2"/>
          <c:tx>
            <c:v>Тема-3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'Лист1'!$D$8:$D$17</c:f>
              <c:numCache/>
            </c:numRef>
          </c:val>
        </c:ser>
        <c:ser>
          <c:idx val="3"/>
          <c:order val="3"/>
          <c:tx>
            <c:v>Тема-4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'Лист1'!$E$8:$E$17</c:f>
              <c:numCache/>
            </c:numRef>
          </c:val>
        </c:ser>
        <c:ser>
          <c:idx val="4"/>
          <c:order val="4"/>
          <c:tx>
            <c:v>Тема-5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'Лист1'!$F$8:$F$17</c:f>
              <c:numCache/>
            </c:numRef>
          </c:val>
        </c:ser>
        <c:ser>
          <c:idx val="5"/>
          <c:order val="5"/>
          <c:tx>
            <c:v>Тема-6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'Лист1'!$G$8:$G$17</c:f>
              <c:numCache/>
            </c:numRef>
          </c:val>
        </c:ser>
        <c:ser>
          <c:idx val="6"/>
          <c:order val="6"/>
          <c:tx>
            <c:v>Тема-7</c:v>
          </c:tx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'Лист1'!$H$8:$H$17</c:f>
              <c:numCache/>
            </c:numRef>
          </c:val>
        </c:ser>
        <c:ser>
          <c:idx val="7"/>
          <c:order val="7"/>
          <c:tx>
            <c:v>Тема-8</c:v>
          </c:tx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'Лист1'!$I$8:$I$17</c:f>
              <c:numCache/>
            </c:numRef>
          </c:val>
        </c:ser>
        <c:ser>
          <c:idx val="8"/>
          <c:order val="8"/>
          <c:tx>
            <c:v>Тема-9</c:v>
          </c:tx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'Лист1'!$J$8:$J$17</c:f>
              <c:numCache/>
            </c:numRef>
          </c:val>
        </c:ser>
        <c:ser>
          <c:idx val="9"/>
          <c:order val="9"/>
          <c:tx>
            <c:v>Тема-10</c:v>
          </c:tx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'Лист1'!$K$8:$K$17</c:f>
              <c:numCache/>
            </c:numRef>
          </c:val>
        </c:ser>
        <c:ser>
          <c:idx val="10"/>
          <c:order val="10"/>
          <c:tx>
            <c:v>Тема-11</c:v>
          </c:tx>
          <c:spPr>
            <a:solidFill>
              <a:schemeClr val="accent5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'Лист1'!$L$8:$L$17</c:f>
              <c:numCache/>
            </c:numRef>
          </c:val>
        </c:ser>
        <c:ser>
          <c:idx val="11"/>
          <c:order val="11"/>
          <c:tx>
            <c:v>Тема-12</c:v>
          </c:tx>
          <c:spPr>
            <a:solidFill>
              <a:schemeClr val="accent6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'Лист1'!$M$8:$M$17</c:f>
              <c:numCache/>
            </c:numRef>
          </c:val>
        </c:ser>
        <c:ser>
          <c:idx val="12"/>
          <c:order val="12"/>
          <c:tx>
            <c:v>Тема 13</c:v>
          </c:tx>
          <c:spPr>
            <a:solidFill>
              <a:schemeClr val="accent1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'Лист1'!$N$8:$N$17</c:f>
              <c:numCache/>
            </c:numRef>
          </c:val>
        </c:ser>
        <c:ser>
          <c:idx val="13"/>
          <c:order val="13"/>
          <c:tx>
            <c:v>Тема 14</c:v>
          </c:tx>
          <c:spPr>
            <a:solidFill>
              <a:schemeClr val="accent2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'Лист1'!$O$8:$O$17</c:f>
              <c:numCache/>
            </c:numRef>
          </c:val>
        </c:ser>
        <c:ser>
          <c:idx val="14"/>
          <c:order val="14"/>
          <c:tx>
            <c:v>Тема 15</c:v>
          </c:tx>
          <c:spPr>
            <a:solidFill>
              <a:schemeClr val="accent3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'Лист1'!$P$8:$P$17</c:f>
              <c:numCache/>
            </c:numRef>
          </c:val>
        </c:ser>
        <c:ser>
          <c:idx val="15"/>
          <c:order val="15"/>
          <c:tx>
            <c:v>Тема 16</c:v>
          </c:tx>
          <c:spPr>
            <a:solidFill>
              <a:schemeClr val="accent4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'Лист1'!$Q$8:$Q$17</c:f>
              <c:numCache/>
            </c:numRef>
          </c:val>
        </c:ser>
        <c:ser>
          <c:idx val="16"/>
          <c:order val="16"/>
          <c:tx>
            <c:v>Тема 17</c:v>
          </c:tx>
          <c:spPr>
            <a:solidFill>
              <a:schemeClr val="accent5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'Лист1'!$R$8:$R$17</c:f>
              <c:numCache/>
            </c:numRef>
          </c:val>
        </c:ser>
        <c:ser>
          <c:idx val="17"/>
          <c:order val="17"/>
          <c:tx>
            <c:v>Тема 18</c:v>
          </c:tx>
          <c:spPr>
            <a:solidFill>
              <a:schemeClr val="accent6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'Лист1'!$S$8:$S$17</c:f>
              <c:numCache/>
            </c:numRef>
          </c:val>
        </c:ser>
        <c:ser>
          <c:idx val="18"/>
          <c:order val="18"/>
          <c:tx>
            <c:v>Тема 19</c:v>
          </c:tx>
          <c:spPr>
            <a:solidFill>
              <a:schemeClr val="accent1">
                <a:lumOff val="9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'Лист1'!$T$8:$T$17</c:f>
              <c:numCache/>
            </c:numRef>
          </c:val>
        </c:ser>
        <c:ser>
          <c:idx val="19"/>
          <c:order val="19"/>
          <c:tx>
            <c:v>Тема 20</c:v>
          </c:tx>
          <c:spPr>
            <a:solidFill>
              <a:schemeClr val="accent2">
                <a:lumOff val="9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'Лист1'!$U$8:$U$17</c:f>
              <c:numCache/>
            </c:numRef>
          </c:val>
        </c:ser>
        <c:ser>
          <c:idx val="20"/>
          <c:order val="20"/>
          <c:tx>
            <c:v>Тема 21</c:v>
          </c:tx>
          <c:spPr>
            <a:solidFill>
              <a:schemeClr val="accent3">
                <a:lumOff val="9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'Лист1'!$V$8:$V$17</c:f>
              <c:numCache/>
            </c:numRef>
          </c:val>
        </c:ser>
        <c:ser>
          <c:idx val="21"/>
          <c:order val="21"/>
          <c:tx>
            <c:v>Тема 22</c:v>
          </c:tx>
          <c:spPr>
            <a:solidFill>
              <a:schemeClr val="accent4">
                <a:lumOff val="9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'Лист1'!$W$8:$W$17</c:f>
              <c:numCache/>
            </c:numRef>
          </c:val>
        </c:ser>
        <c:ser>
          <c:idx val="22"/>
          <c:order val="22"/>
          <c:tx>
            <c:v>Тема 23</c:v>
          </c:tx>
          <c:spPr>
            <a:solidFill>
              <a:schemeClr val="accent5">
                <a:lumOff val="9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'Лист1'!$X$8:$X$17</c:f>
              <c:numCache/>
            </c:numRef>
          </c:val>
        </c:ser>
        <c:ser>
          <c:idx val="23"/>
          <c:order val="23"/>
          <c:tx>
            <c:v>Тема 24</c:v>
          </c:tx>
          <c:spPr>
            <a:solidFill>
              <a:schemeClr val="accent6">
                <a:lumOff val="9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'Лист1'!$Y$8:$Y$17</c:f>
              <c:numCache/>
            </c:numRef>
          </c:val>
        </c:ser>
        <c:ser>
          <c:idx val="24"/>
          <c:order val="24"/>
          <c:tx>
            <c:v>Тема 25</c:v>
          </c:tx>
          <c:spPr>
            <a:solidFill>
              <a:schemeClr val="accent1">
                <a:lumOff val="12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'Лист1'!$Z$8:$Z$17</c:f>
              <c:numCache/>
            </c:numRef>
          </c:val>
        </c:ser>
        <c:ser>
          <c:idx val="25"/>
          <c:order val="25"/>
          <c:tx>
            <c:v>Тема 26</c:v>
          </c:tx>
          <c:spPr>
            <a:solidFill>
              <a:schemeClr val="accent2">
                <a:lumOff val="12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'Лист1'!$AA$8:$AA$17</c:f>
              <c:numCache/>
            </c:numRef>
          </c:val>
        </c:ser>
        <c:ser>
          <c:idx val="26"/>
          <c:order val="26"/>
          <c:tx>
            <c:v>Тема 27</c:v>
          </c:tx>
          <c:spPr>
            <a:solidFill>
              <a:schemeClr val="accent3">
                <a:lumOff val="12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'Лист1'!$AB$8:$AB$17</c:f>
              <c:numCache/>
            </c:numRef>
          </c:val>
        </c:ser>
        <c:ser>
          <c:idx val="27"/>
          <c:order val="27"/>
          <c:tx>
            <c:v>Тема 28</c:v>
          </c:tx>
          <c:spPr>
            <a:solidFill>
              <a:schemeClr val="accent4">
                <a:lumOff val="12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'Лист1'!$AC$8:$AC$17</c:f>
              <c:numCache/>
            </c:numRef>
          </c:val>
        </c:ser>
        <c:ser>
          <c:idx val="28"/>
          <c:order val="28"/>
          <c:tx>
            <c:v>Тема 29</c:v>
          </c:tx>
          <c:spPr>
            <a:solidFill>
              <a:schemeClr val="accent5">
                <a:lumOff val="12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'Лист1'!$AD$8:$AD$17</c:f>
              <c:numCache/>
            </c:numRef>
          </c:val>
        </c:ser>
        <c:ser>
          <c:idx val="29"/>
          <c:order val="29"/>
          <c:tx>
            <c:v>Тема 30</c:v>
          </c:tx>
          <c:spPr>
            <a:solidFill>
              <a:schemeClr val="accent6">
                <a:lumOff val="12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'Лист1'!$A$8:$A$17</c:f>
            </c:strRef>
          </c:cat>
          <c:val>
            <c:numRef>
              <c:f>'Лист1'!$AE$8:$AE$17</c:f>
              <c:numCache/>
            </c:numRef>
          </c:val>
        </c:ser>
        <c:ser>
          <c:idx val="30"/>
          <c:order val="30"/>
          <c:cat>
            <c:strRef>
              <c:f>'Лист1'!$A$8:$A$17</c:f>
            </c:strRef>
          </c:cat>
          <c:val>
            <c:numRef>
              <c:f>'Лист1'!$AF$8:$AF$17</c:f>
              <c:numCache/>
            </c:numRef>
          </c:val>
        </c:ser>
        <c:overlap val="100"/>
        <c:axId val="1333610919"/>
        <c:axId val="1899639279"/>
      </c:barChart>
      <c:catAx>
        <c:axId val="133361091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9639279"/>
      </c:catAx>
      <c:valAx>
        <c:axId val="189963927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3610919"/>
        <c:crosses val="max"/>
      </c:valAx>
    </c:plotArea>
    <c:legend>
      <c:legendPos val="r"/>
      <c:overlay val="0"/>
      <c:txPr>
        <a:bodyPr/>
        <a:lstStyle/>
        <a:p>
          <a:pPr lvl="0">
            <a:defRPr b="0" sz="10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28575</xdr:colOff>
      <xdr:row>18</xdr:row>
      <xdr:rowOff>9525</xdr:rowOff>
    </xdr:from>
    <xdr:ext cx="8810625" cy="695325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6.57"/>
    <col customWidth="1" min="3" max="3" width="7.71"/>
    <col customWidth="1" min="4" max="4" width="7.0"/>
    <col customWidth="1" min="5" max="5" width="8.0"/>
    <col customWidth="1" min="6" max="6" width="7.86"/>
    <col customWidth="1" min="7" max="7" width="7.43"/>
    <col customWidth="1" min="8" max="8" width="6.71"/>
    <col customWidth="1" min="9" max="9" width="8.14"/>
    <col customWidth="1" min="10" max="10" width="7.14"/>
    <col customWidth="1" min="11" max="11" width="8.57"/>
    <col customWidth="1" min="12" max="12" width="8.29"/>
    <col customWidth="1" min="13" max="13" width="8.71"/>
    <col customWidth="1" min="14" max="14" width="8.0"/>
    <col customWidth="1" min="15" max="15" width="9.14"/>
    <col customWidth="1" min="16" max="16" width="7.71"/>
    <col customWidth="1" min="17" max="17" width="7.86"/>
    <col customWidth="1" min="18" max="18" width="7.14"/>
    <col customWidth="1" min="19" max="19" width="8.29"/>
    <col customWidth="1" min="20" max="20" width="7.29"/>
    <col customWidth="1" min="21" max="21" width="8.0"/>
    <col customWidth="1" min="22" max="22" width="7.14"/>
    <col customWidth="1" min="23" max="23" width="7.57"/>
    <col customWidth="1" min="24" max="24" width="7.14"/>
    <col customWidth="1" min="25" max="25" width="7.29"/>
    <col customWidth="1" min="26" max="26" width="8.0"/>
    <col customWidth="1" min="27" max="27" width="8.14"/>
    <col customWidth="1" min="28" max="28" width="7.71"/>
    <col customWidth="1" min="29" max="29" width="8.14"/>
    <col customWidth="1" min="30" max="30" width="8.0"/>
    <col customWidth="1" min="31" max="31" width="9.57"/>
    <col customWidth="1" min="32" max="32" width="0.43"/>
    <col customWidth="1" min="33" max="37" width="8.14"/>
  </cols>
  <sheetData>
    <row r="2">
      <c r="A2" s="1" t="s">
        <v>0</v>
      </c>
    </row>
    <row r="4">
      <c r="A4" s="2" t="s">
        <v>1</v>
      </c>
      <c r="B4" s="3">
        <v>44140.0</v>
      </c>
      <c r="C4" s="4"/>
      <c r="D4" s="3">
        <v>44147.0</v>
      </c>
      <c r="E4" s="4"/>
      <c r="F4" s="3">
        <v>44154.0</v>
      </c>
      <c r="G4" s="4"/>
      <c r="H4" s="3">
        <v>44161.0</v>
      </c>
      <c r="I4" s="4"/>
      <c r="J4" s="3">
        <v>44168.0</v>
      </c>
      <c r="K4" s="4"/>
      <c r="L4" s="3">
        <v>44175.0</v>
      </c>
      <c r="M4" s="4"/>
      <c r="N4" s="3">
        <v>44182.0</v>
      </c>
      <c r="O4" s="4"/>
      <c r="P4" s="3">
        <v>44189.0</v>
      </c>
      <c r="Q4" s="4"/>
      <c r="R4" s="3">
        <v>44210.0</v>
      </c>
      <c r="S4" s="4"/>
      <c r="T4" s="3">
        <v>44217.0</v>
      </c>
      <c r="U4" s="4"/>
      <c r="V4" s="3">
        <v>44224.0</v>
      </c>
      <c r="W4" s="4"/>
      <c r="X4" s="3">
        <v>44231.0</v>
      </c>
      <c r="Y4" s="4"/>
      <c r="Z4" s="3">
        <v>44238.0</v>
      </c>
      <c r="AA4" s="4"/>
      <c r="AB4" s="3">
        <v>44245.0</v>
      </c>
      <c r="AC4" s="4"/>
      <c r="AD4" s="3">
        <v>44252.0</v>
      </c>
      <c r="AE4" s="5"/>
      <c r="AF4" s="4"/>
      <c r="AG4" s="6"/>
      <c r="AH4" s="6"/>
      <c r="AI4" s="6"/>
      <c r="AJ4" s="6"/>
      <c r="AK4" s="6"/>
    </row>
    <row r="5">
      <c r="A5" s="7" t="s">
        <v>2</v>
      </c>
      <c r="B5" s="8" t="s">
        <v>3</v>
      </c>
      <c r="C5" s="9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8" t="s">
        <v>15</v>
      </c>
      <c r="O5" s="8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 t="s">
        <v>21</v>
      </c>
      <c r="U5" s="9" t="s">
        <v>22</v>
      </c>
      <c r="V5" s="9" t="s">
        <v>23</v>
      </c>
      <c r="W5" s="9" t="s">
        <v>24</v>
      </c>
      <c r="X5" s="9" t="s">
        <v>25</v>
      </c>
      <c r="Y5" s="9" t="s">
        <v>26</v>
      </c>
      <c r="Z5" s="9" t="s">
        <v>27</v>
      </c>
      <c r="AA5" s="9" t="s">
        <v>28</v>
      </c>
      <c r="AB5" s="9" t="s">
        <v>29</v>
      </c>
      <c r="AC5" s="9" t="s">
        <v>30</v>
      </c>
      <c r="AD5" s="9" t="s">
        <v>31</v>
      </c>
      <c r="AE5" s="9" t="s">
        <v>32</v>
      </c>
      <c r="AF5" s="10"/>
      <c r="AG5" s="10"/>
      <c r="AH5" s="10"/>
      <c r="AI5" s="10"/>
      <c r="AJ5" s="10"/>
    </row>
    <row r="6" ht="5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  <c r="AG6" s="10"/>
      <c r="AH6" s="10"/>
      <c r="AI6" s="10"/>
      <c r="AJ6" s="10"/>
    </row>
    <row r="7">
      <c r="A7" s="12" t="s">
        <v>33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>
      <c r="A8" s="12" t="s">
        <v>34</v>
      </c>
      <c r="B8" s="15"/>
      <c r="C8" s="15"/>
      <c r="D8" s="15"/>
      <c r="E8" s="15"/>
      <c r="F8" s="15"/>
      <c r="G8" s="15"/>
      <c r="H8" s="15"/>
      <c r="I8" s="15"/>
      <c r="J8" s="16">
        <v>3.0</v>
      </c>
      <c r="K8" s="16">
        <v>3.0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>
      <c r="A9" s="12" t="s">
        <v>35</v>
      </c>
      <c r="B9" s="16">
        <v>3.0</v>
      </c>
      <c r="C9" s="16">
        <v>3.0</v>
      </c>
      <c r="D9" s="16">
        <v>3.0</v>
      </c>
      <c r="E9" s="16">
        <v>3.0</v>
      </c>
      <c r="F9" s="16">
        <v>3.0</v>
      </c>
      <c r="G9" s="16">
        <v>3.0</v>
      </c>
      <c r="H9" s="16">
        <v>3.0</v>
      </c>
      <c r="I9" s="16">
        <v>3.0</v>
      </c>
      <c r="J9" s="16">
        <v>3.0</v>
      </c>
      <c r="K9" s="16">
        <v>3.0</v>
      </c>
      <c r="L9" s="16">
        <v>3.0</v>
      </c>
      <c r="M9" s="16">
        <v>3.0</v>
      </c>
      <c r="N9" s="16">
        <v>3.0</v>
      </c>
      <c r="O9" s="16">
        <v>2.0</v>
      </c>
      <c r="P9" s="16">
        <v>3.0</v>
      </c>
      <c r="Q9" s="16">
        <v>3.0</v>
      </c>
      <c r="R9" s="16">
        <v>3.0</v>
      </c>
      <c r="S9" s="16">
        <v>1.0</v>
      </c>
      <c r="T9" s="16">
        <v>3.0</v>
      </c>
      <c r="U9" s="16">
        <v>3.0</v>
      </c>
      <c r="V9" s="16">
        <v>3.0</v>
      </c>
      <c r="W9" s="16">
        <v>1.0</v>
      </c>
      <c r="X9" s="16">
        <v>1.0</v>
      </c>
      <c r="Y9" s="16">
        <v>1.0</v>
      </c>
      <c r="Z9" s="16">
        <v>1.0</v>
      </c>
      <c r="AA9" s="16">
        <v>1.0</v>
      </c>
      <c r="AB9" s="16"/>
      <c r="AC9" s="16"/>
      <c r="AD9" s="15"/>
      <c r="AE9" s="15"/>
    </row>
    <row r="10">
      <c r="A10" s="12" t="s">
        <v>36</v>
      </c>
      <c r="B10" s="16">
        <v>3.0</v>
      </c>
      <c r="C10" s="16">
        <v>1.0</v>
      </c>
      <c r="D10" s="16">
        <v>1.0</v>
      </c>
      <c r="E10" s="16">
        <v>3.0</v>
      </c>
      <c r="F10" s="16">
        <v>1.0</v>
      </c>
      <c r="G10" s="16">
        <v>1.0</v>
      </c>
      <c r="H10" s="16">
        <v>3.0</v>
      </c>
      <c r="I10" s="16">
        <v>1.0</v>
      </c>
      <c r="J10" s="16">
        <v>3.0</v>
      </c>
      <c r="K10" s="16">
        <v>3.0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>
      <c r="A11" s="12" t="s">
        <v>37</v>
      </c>
      <c r="B11" s="16">
        <v>3.0</v>
      </c>
      <c r="C11" s="16">
        <v>2.0</v>
      </c>
      <c r="D11" s="16">
        <v>1.0</v>
      </c>
      <c r="E11" s="16">
        <v>3.0</v>
      </c>
      <c r="F11" s="16">
        <v>1.0</v>
      </c>
      <c r="G11" s="16">
        <v>3.0</v>
      </c>
      <c r="H11" s="16">
        <v>2.0</v>
      </c>
      <c r="I11" s="16">
        <v>1.0</v>
      </c>
      <c r="J11" s="16">
        <v>3.0</v>
      </c>
      <c r="K11" s="16">
        <v>3.0</v>
      </c>
      <c r="L11" s="16">
        <v>3.0</v>
      </c>
      <c r="M11" s="16">
        <v>2.0</v>
      </c>
      <c r="N11" s="16">
        <v>3.0</v>
      </c>
      <c r="O11" s="16">
        <v>1.0</v>
      </c>
      <c r="P11" s="16">
        <v>3.0</v>
      </c>
      <c r="Q11" s="16">
        <v>1.0</v>
      </c>
      <c r="R11" s="16">
        <v>3.0</v>
      </c>
      <c r="S11" s="16">
        <v>3.0</v>
      </c>
      <c r="T11" s="16">
        <v>3.0</v>
      </c>
      <c r="U11" s="16">
        <v>3.0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>
      <c r="A12" s="12" t="s">
        <v>38</v>
      </c>
      <c r="B12" s="16">
        <v>1.0</v>
      </c>
      <c r="C12" s="16">
        <v>1.0</v>
      </c>
      <c r="D12" s="16">
        <v>3.0</v>
      </c>
      <c r="E12" s="16">
        <v>1.0</v>
      </c>
      <c r="F12" s="16">
        <v>2.0</v>
      </c>
      <c r="G12" s="16">
        <v>1.0</v>
      </c>
      <c r="H12" s="16">
        <v>3.0</v>
      </c>
      <c r="I12" s="16">
        <v>1.0</v>
      </c>
      <c r="J12" s="16">
        <v>1.0</v>
      </c>
      <c r="K12" s="16">
        <v>3.0</v>
      </c>
      <c r="L12" s="16">
        <v>1.0</v>
      </c>
      <c r="M12" s="16">
        <v>1.0</v>
      </c>
      <c r="N12" s="16">
        <v>1.0</v>
      </c>
      <c r="O12" s="16">
        <v>1.0</v>
      </c>
      <c r="P12" s="16">
        <v>1.0</v>
      </c>
      <c r="Q12" s="16">
        <v>1.0</v>
      </c>
      <c r="R12" s="16">
        <v>1.0</v>
      </c>
      <c r="S12" s="16">
        <v>1.0</v>
      </c>
      <c r="T12" s="16">
        <v>1.0</v>
      </c>
      <c r="U12" s="16">
        <v>1.0</v>
      </c>
      <c r="V12" s="16">
        <v>1.0</v>
      </c>
      <c r="W12" s="16">
        <v>1.0</v>
      </c>
      <c r="X12" s="16">
        <v>1.0</v>
      </c>
      <c r="Y12" s="16">
        <v>1.0</v>
      </c>
      <c r="Z12" s="16">
        <v>1.0</v>
      </c>
      <c r="AA12" s="16">
        <v>1.0</v>
      </c>
      <c r="AB12" s="16">
        <v>1.0</v>
      </c>
      <c r="AC12" s="16">
        <v>1.0</v>
      </c>
      <c r="AD12" s="16">
        <v>1.0</v>
      </c>
      <c r="AE12" s="16">
        <v>1.0</v>
      </c>
    </row>
    <row r="13">
      <c r="A13" s="12" t="s">
        <v>39</v>
      </c>
      <c r="B13" s="16">
        <v>3.0</v>
      </c>
      <c r="C13" s="16">
        <v>1.0</v>
      </c>
      <c r="D13" s="16">
        <v>1.0</v>
      </c>
      <c r="E13" s="16">
        <v>1.0</v>
      </c>
      <c r="F13" s="16">
        <v>1.0</v>
      </c>
      <c r="G13" s="16">
        <v>1.0</v>
      </c>
      <c r="H13" s="16">
        <v>1.0</v>
      </c>
      <c r="I13" s="16">
        <v>1.0</v>
      </c>
      <c r="J13" s="16">
        <v>1.0</v>
      </c>
      <c r="K13" s="16">
        <v>3.0</v>
      </c>
      <c r="L13" s="16">
        <v>1.0</v>
      </c>
      <c r="M13" s="16">
        <v>1.0</v>
      </c>
      <c r="N13" s="16">
        <v>1.0</v>
      </c>
      <c r="O13" s="16">
        <v>1.0</v>
      </c>
      <c r="P13" s="16">
        <v>1.0</v>
      </c>
      <c r="Q13" s="16">
        <v>1.0</v>
      </c>
      <c r="R13" s="16">
        <v>1.0</v>
      </c>
      <c r="S13" s="16">
        <v>1.0</v>
      </c>
      <c r="T13" s="16">
        <v>1.0</v>
      </c>
      <c r="U13" s="16">
        <v>1.0</v>
      </c>
      <c r="V13" s="16">
        <v>1.0</v>
      </c>
      <c r="W13" s="16">
        <v>1.0</v>
      </c>
      <c r="X13" s="16">
        <v>1.0</v>
      </c>
      <c r="Y13" s="16">
        <v>1.0</v>
      </c>
      <c r="Z13" s="16">
        <v>1.0</v>
      </c>
      <c r="AA13" s="16">
        <v>1.0</v>
      </c>
      <c r="AB13" s="16">
        <v>1.0</v>
      </c>
      <c r="AC13" s="16">
        <v>1.0</v>
      </c>
      <c r="AD13" s="16">
        <v>1.0</v>
      </c>
      <c r="AE13" s="16">
        <v>1.0</v>
      </c>
    </row>
    <row r="14">
      <c r="A14" s="12" t="s">
        <v>40</v>
      </c>
      <c r="B14" s="16">
        <v>2.0</v>
      </c>
      <c r="C14" s="16">
        <v>2.0</v>
      </c>
      <c r="D14" s="16">
        <v>1.0</v>
      </c>
      <c r="E14" s="16">
        <v>3.0</v>
      </c>
      <c r="F14" s="16">
        <v>2.0</v>
      </c>
      <c r="G14" s="16">
        <v>1.0</v>
      </c>
      <c r="H14" s="16">
        <v>3.0</v>
      </c>
      <c r="I14" s="16">
        <v>1.0</v>
      </c>
      <c r="J14" s="16">
        <v>1.0</v>
      </c>
      <c r="K14" s="16">
        <v>3.0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>
      <c r="A15" s="12" t="s">
        <v>41</v>
      </c>
      <c r="B15" s="16">
        <v>1.0</v>
      </c>
      <c r="C15" s="16">
        <v>1.0</v>
      </c>
      <c r="D15" s="16">
        <v>2.0</v>
      </c>
      <c r="E15" s="16">
        <v>2.0</v>
      </c>
      <c r="F15" s="16">
        <v>1.0</v>
      </c>
      <c r="G15" s="16">
        <v>1.0</v>
      </c>
      <c r="H15" s="16">
        <v>3.0</v>
      </c>
      <c r="I15" s="16">
        <v>1.0</v>
      </c>
      <c r="J15" s="16">
        <v>3.0</v>
      </c>
      <c r="K15" s="16">
        <v>3.0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>
        <v>1.0</v>
      </c>
      <c r="X15" s="16">
        <v>1.0</v>
      </c>
      <c r="Y15" s="16">
        <v>1.0</v>
      </c>
      <c r="Z15" s="16">
        <v>1.0</v>
      </c>
      <c r="AA15" s="16">
        <v>1.0</v>
      </c>
      <c r="AB15" s="16">
        <v>1.0</v>
      </c>
      <c r="AC15" s="16">
        <v>1.0</v>
      </c>
      <c r="AD15" s="16">
        <v>1.0</v>
      </c>
      <c r="AE15" s="16">
        <v>1.0</v>
      </c>
    </row>
    <row r="16">
      <c r="A16" s="12" t="s">
        <v>42</v>
      </c>
      <c r="B16" s="15"/>
      <c r="C16" s="15"/>
      <c r="D16" s="15"/>
      <c r="E16" s="15"/>
      <c r="F16" s="15"/>
      <c r="G16" s="16">
        <v>1.0</v>
      </c>
      <c r="H16" s="15"/>
      <c r="I16" s="16">
        <v>1.0</v>
      </c>
      <c r="J16" s="16">
        <v>1.0</v>
      </c>
      <c r="K16" s="16">
        <v>3.0</v>
      </c>
      <c r="L16" s="16">
        <v>1.0</v>
      </c>
      <c r="M16" s="15"/>
      <c r="N16" s="15"/>
      <c r="O16" s="16">
        <v>1.0</v>
      </c>
      <c r="P16" s="15"/>
      <c r="Q16" s="16">
        <v>1.0</v>
      </c>
      <c r="R16" s="15"/>
      <c r="S16" s="15"/>
      <c r="T16" s="15"/>
      <c r="U16" s="15"/>
      <c r="V16" s="15"/>
      <c r="W16" s="16">
        <v>1.0</v>
      </c>
      <c r="X16" s="16">
        <v>1.0</v>
      </c>
      <c r="Y16" s="16">
        <v>1.0</v>
      </c>
      <c r="Z16" s="16">
        <v>1.0</v>
      </c>
      <c r="AA16" s="16">
        <v>1.0</v>
      </c>
      <c r="AB16" s="16">
        <v>1.0</v>
      </c>
      <c r="AC16" s="16">
        <v>1.0</v>
      </c>
      <c r="AD16" s="16">
        <v>1.0</v>
      </c>
      <c r="AE16" s="16">
        <v>1.0</v>
      </c>
    </row>
    <row r="17">
      <c r="A17" s="12" t="s">
        <v>43</v>
      </c>
      <c r="B17" s="16">
        <v>3.0</v>
      </c>
      <c r="C17" s="16">
        <v>2.0</v>
      </c>
      <c r="D17" s="16">
        <v>1.0</v>
      </c>
      <c r="E17" s="16">
        <v>3.0</v>
      </c>
      <c r="F17" s="16">
        <v>2.0</v>
      </c>
      <c r="G17" s="16">
        <v>1.0</v>
      </c>
      <c r="H17" s="16">
        <v>3.0</v>
      </c>
      <c r="I17" s="16">
        <v>1.0</v>
      </c>
      <c r="J17" s="16">
        <v>2.0</v>
      </c>
      <c r="K17" s="16">
        <v>3.0</v>
      </c>
      <c r="L17" s="16">
        <v>1.0</v>
      </c>
      <c r="M17" s="16">
        <v>3.0</v>
      </c>
      <c r="N17" s="16">
        <v>3.0</v>
      </c>
      <c r="O17" s="16">
        <v>1.0</v>
      </c>
      <c r="P17" s="16">
        <v>3.0</v>
      </c>
      <c r="Q17" s="16">
        <v>1.0</v>
      </c>
      <c r="R17" s="16">
        <v>3.0</v>
      </c>
      <c r="S17" s="16">
        <v>2.0</v>
      </c>
      <c r="T17" s="16">
        <v>3.0</v>
      </c>
      <c r="U17" s="16">
        <v>3.0</v>
      </c>
      <c r="V17" s="16">
        <v>3.0</v>
      </c>
      <c r="W17" s="16">
        <v>1.0</v>
      </c>
      <c r="X17" s="16">
        <v>1.0</v>
      </c>
      <c r="Y17" s="16">
        <v>1.0</v>
      </c>
      <c r="Z17" s="16">
        <v>3.0</v>
      </c>
      <c r="AA17" s="16">
        <v>1.0</v>
      </c>
      <c r="AB17" s="16">
        <v>3.0</v>
      </c>
      <c r="AC17" s="16">
        <v>1.0</v>
      </c>
      <c r="AD17" s="16">
        <v>1.0</v>
      </c>
      <c r="AE17" s="16">
        <v>1.0</v>
      </c>
    </row>
    <row r="19">
      <c r="A19" s="17" t="s">
        <v>44</v>
      </c>
      <c r="B19" s="18"/>
      <c r="C19" s="19"/>
      <c r="D19" s="20" t="s">
        <v>45</v>
      </c>
    </row>
    <row r="20">
      <c r="A20" s="21"/>
      <c r="B20" s="22"/>
      <c r="C20" s="23"/>
      <c r="D20" s="11"/>
    </row>
    <row r="21">
      <c r="A21" s="24" t="s">
        <v>46</v>
      </c>
      <c r="B21" s="5"/>
      <c r="C21" s="4"/>
      <c r="D21" s="12">
        <v>1.0</v>
      </c>
    </row>
    <row r="22">
      <c r="A22" s="24" t="s">
        <v>47</v>
      </c>
      <c r="B22" s="5"/>
      <c r="C22" s="4"/>
      <c r="D22" s="12">
        <v>2.0</v>
      </c>
    </row>
    <row r="23">
      <c r="A23" s="24" t="s">
        <v>48</v>
      </c>
      <c r="B23" s="5"/>
      <c r="C23" s="4"/>
      <c r="D23" s="12">
        <v>3.0</v>
      </c>
    </row>
  </sheetData>
  <mergeCells count="52">
    <mergeCell ref="H5:H6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G5:G6"/>
    <mergeCell ref="AB4:AC4"/>
    <mergeCell ref="AD4:AF4"/>
    <mergeCell ref="N4:O4"/>
    <mergeCell ref="P4:Q4"/>
    <mergeCell ref="R4:S4"/>
    <mergeCell ref="T4:U4"/>
    <mergeCell ref="V4:W4"/>
    <mergeCell ref="X4:Y4"/>
    <mergeCell ref="Z4:AA4"/>
    <mergeCell ref="A2:B2"/>
    <mergeCell ref="B4:C4"/>
    <mergeCell ref="D4:E4"/>
    <mergeCell ref="F4:G4"/>
    <mergeCell ref="H4:I4"/>
    <mergeCell ref="J4:K4"/>
    <mergeCell ref="L4:M4"/>
    <mergeCell ref="O5:O6"/>
    <mergeCell ref="P5:P6"/>
    <mergeCell ref="Q5:Q6"/>
    <mergeCell ref="R5:R6"/>
    <mergeCell ref="S5:S6"/>
    <mergeCell ref="T5:T6"/>
    <mergeCell ref="U5:U6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AB5:AB6"/>
    <mergeCell ref="A19:C20"/>
    <mergeCell ref="D19:D20"/>
    <mergeCell ref="A21:C21"/>
    <mergeCell ref="A22:C22"/>
    <mergeCell ref="A23:C23"/>
  </mergeCells>
  <drawing r:id="rId1"/>
</worksheet>
</file>